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daceviapraha.sharepoint.com/sites/VIA/Sdilene dokumenty/PROGRAMY/_PARTNERSKÉ PROJEKTY/_FOND KAUFLAND MILION PRO/_VZORY - rozpočet, emaily, smlouvy,vyúčtování, odkazy na formuláře, finanční manuál/"/>
    </mc:Choice>
  </mc:AlternateContent>
  <xr:revisionPtr revIDLastSave="0" documentId="8_{8CFFB4D9-C59A-4109-984D-2D7E20E317F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yúčtování" sheetId="1" r:id="rId1"/>
  </sheets>
  <definedNames>
    <definedName name="_xlnm.Print_Area" localSheetId="0">vyúčtování!$A$1:$H$46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D21" i="1"/>
  <c r="E21" i="1"/>
  <c r="F21" i="1"/>
  <c r="G21" i="1"/>
  <c r="D10" i="1"/>
  <c r="D39" i="1" s="1"/>
  <c r="E10" i="1"/>
  <c r="E39" i="1" s="1"/>
  <c r="F10" i="1"/>
  <c r="G10" i="1"/>
  <c r="C32" i="1"/>
  <c r="C21" i="1"/>
  <c r="C10" i="1"/>
  <c r="C39" i="1" s="1"/>
  <c r="F39" i="1" l="1"/>
  <c r="G39" i="1"/>
</calcChain>
</file>

<file path=xl/sharedStrings.xml><?xml version="1.0" encoding="utf-8"?>
<sst xmlns="http://schemas.openxmlformats.org/spreadsheetml/2006/main" count="22" uniqueCount="22">
  <si>
    <t>Závěrečná zpráva projektu financovaného z Fondu Kaufland: vyúčtování projektu</t>
  </si>
  <si>
    <t>Při vyplňování se prosím řiďte kroky popsanými v sekci Jak správně vyplnit formulář (napravo od tabulky).</t>
  </si>
  <si>
    <t>Číslo projektu:</t>
  </si>
  <si>
    <t>K vyúčtování musí být přiloženy očíslované a čitelné elektronické scany dokladů. Z dokladů musí být patrné, na co byly prostředky využity. Faktury musí být vystaveny na jméno žadatele. K nákladům hrazeným bezhotovostně musí být doloženy výpisy 
z bankovního účtu s vyznačením příslušných transakcí.</t>
  </si>
  <si>
    <t>Příjemce grantu:</t>
  </si>
  <si>
    <t>Jméno osoby odpovědné za projekt:</t>
  </si>
  <si>
    <t>Název projektu:</t>
  </si>
  <si>
    <t>Datum odevzdání vyúčtování:</t>
  </si>
  <si>
    <r>
      <t xml:space="preserve">Položky rozpočtu 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</si>
  <si>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>(dle smlouvy, sloupec GRANT)</t>
    </r>
  </si>
  <si>
    <r>
      <t xml:space="preserve">Schválená změna rozpočtu grantu </t>
    </r>
    <r>
      <rPr>
        <sz val="8"/>
        <rFont val="Verdana"/>
        <family val="2"/>
        <charset val="238"/>
      </rPr>
      <t>(vyplňte, jen pokud máte schválenou změnu rozpočtu)</t>
    </r>
  </si>
  <si>
    <r>
      <t xml:space="preserve">Spolufinanco-
vání </t>
    </r>
    <r>
      <rPr>
        <sz val="8"/>
        <rFont val="Verdana"/>
        <family val="2"/>
        <charset val="238"/>
      </rPr>
      <t>(nedokládá se)</t>
    </r>
  </si>
  <si>
    <t xml:space="preserve">Čerpání grantu Nadace Via </t>
  </si>
  <si>
    <t>Čísla příslušných dokladů</t>
  </si>
  <si>
    <t>I. Materiálové náklady</t>
  </si>
  <si>
    <t>II. Nemateriálové náklady / nákup služeb</t>
  </si>
  <si>
    <t>III. Osobní náklady / Jiné náklady</t>
  </si>
  <si>
    <t>CELKEM</t>
  </si>
  <si>
    <t>Vysvětlete změny v rozpočtu (mimo už schválené změny):</t>
  </si>
  <si>
    <r>
      <rPr>
        <b/>
        <u/>
        <sz val="12"/>
        <color rgb="FF000000"/>
        <rFont val="Verdana"/>
        <family val="2"/>
        <charset val="238"/>
      </rPr>
      <t>VYPLŇTE PROSÍM</t>
    </r>
    <r>
      <rPr>
        <b/>
        <sz val="12"/>
        <color rgb="FF000000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</si>
  <si>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1"/>
        <color theme="1"/>
        <rFont val="Verdana"/>
        <family val="2"/>
        <charset val="238"/>
      </rPr>
      <t>došlo ke změně</t>
    </r>
    <r>
      <rPr>
        <sz val="11"/>
        <color theme="1"/>
        <rFont val="Verdana"/>
        <family val="2"/>
        <charset val="238"/>
      </rPr>
      <t xml:space="preserve"> rozpočtu x </t>
    </r>
    <r>
      <rPr>
        <b/>
        <sz val="11"/>
        <color theme="1"/>
        <rFont val="Verdana"/>
        <family val="2"/>
        <charset val="238"/>
      </rPr>
      <t>nedošlo ke změně</t>
    </r>
    <r>
      <rPr>
        <sz val="11"/>
        <color theme="1"/>
        <rFont val="Verdana"/>
        <family val="2"/>
        <charset val="238"/>
      </rPr>
      <t xml:space="preserve"> rozpočtu.</t>
    </r>
  </si>
  <si>
    <r>
      <t xml:space="preserve">Změna </t>
    </r>
    <r>
      <rPr>
        <b/>
        <sz val="11"/>
        <color theme="1"/>
        <rFont val="Verdana"/>
        <family val="2"/>
        <charset val="238"/>
      </rPr>
      <t>byla schválena</t>
    </r>
    <r>
      <rPr>
        <sz val="11"/>
        <color theme="1"/>
        <rFont val="Verdana"/>
        <family val="2"/>
        <charset val="238"/>
      </rPr>
      <t xml:space="preserve"> manažerem programu x </t>
    </r>
    <r>
      <rPr>
        <b/>
        <sz val="11"/>
        <color theme="1"/>
        <rFont val="Verdana"/>
        <family val="2"/>
        <charset val="238"/>
      </rPr>
      <t>nebyla schválena</t>
    </r>
    <r>
      <rPr>
        <sz val="11"/>
        <color theme="1"/>
        <rFont val="Verdana"/>
        <family val="2"/>
        <charset val="238"/>
      </rPr>
      <t xml:space="preserve"> manažerem programu.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</si>
</sst>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u/>
      <sz val="12"/>
      <color rgb="FF000000"/>
      <name val="Verdana"/>
      <family val="2"/>
      <charset val="238"/>
    </font>
    <font>
      <b/>
      <sz val="12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name val="Verdana"/>
      <family val="2"/>
      <charset val="238"/>
    </font>
    <font>
      <b/>
      <sz val="10"/>
      <color rgb="FF0070C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/>
    <xf numFmtId="0" fontId="7" fillId="0" borderId="0" xfId="0" applyFont="1" applyAlignment="1" applyProtection="1">
      <alignment horizontal="left" vertical="center"/>
      <protection locked="0"/>
    </xf>
    <xf numFmtId="0" fontId="15" fillId="0" borderId="0" xfId="0" applyFont="1"/>
    <xf numFmtId="0" fontId="2" fillId="0" borderId="0" xfId="0" applyFont="1" applyAlignment="1">
      <alignment horizontal="left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7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3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23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" fontId="2" fillId="6" borderId="2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28" xfId="0" applyNumberFormat="1" applyFont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7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>
      <alignment horizontal="center" vertical="center"/>
    </xf>
    <xf numFmtId="49" fontId="7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>
      <alignment horizontal="left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16</xdr:col>
      <xdr:colOff>566352</xdr:colOff>
      <xdr:row>80</xdr:row>
      <xdr:rowOff>64358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5751518"/>
          <a:ext cx="14158784" cy="618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přiložit: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dokladů, které se vztahují k čerpání grantu poskytnutého společností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Kaufland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(administrováno Nadací Via)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dokládat kopie dokladů od spolufinancování projektu (musí však být k dispozici pro případ, že by váš projekt byl později kontrolován finanční kontrolou z Nadace Via).</a:t>
          </a: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</a:t>
          </a:r>
        </a:p>
        <a:p>
          <a:pPr lvl="0">
            <a:lnSpc>
              <a:spcPct val="100000"/>
            </a:lnSpc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Ke všem nákladům hrazeným bezhotovostně musí být doloženy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výpisy z bankovního účtu, na který byl grant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poukázán,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 vyznačením příslušných transakcí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od nákladů hrazených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grantu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musí být očíslované, čísla dokladů musí být uvedena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pPr>
            <a:lnSpc>
              <a:spcPct val="100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spolufinancováním".)</a:t>
          </a:r>
        </a:p>
        <a:p>
          <a:pPr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Jednotlivé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náklady dokládejte prosím následujícím způsobem: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Materiálové náklady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pokud byly proplaceny v hotovosti, doložte kromě faktury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pokud byly hrazeny bezhotovostně, doložte kromě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faktury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výpis z účtu s vyznačenou platbou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pokladní účtenky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>
            <a:lnSpc>
              <a:spcPts val="10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doložte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byly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hrazeny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bezhotovostně, doložte i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výpis z účtu s vyznačenou platbou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smlouva, výpis z účtu s vyznačenou platbou (při platbě na základě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samozřejmě faktura);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faktura,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+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faktura;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doložte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ÚČTENKY ZA POHONNÉ HMOTY!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Osobní náklady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Pod osobní náklady nespadá jakákoliv fakturace, byť by se jednalo o fakturovanou práci realizátorů projektu. Faktury spadají do oddílu služeb. 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Mzdy: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mzdové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přiložit doklad o odvedenní povinných odvodů státu.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Dohody o provedení práce, dohody o pracovní činnosti: 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uzavřená dohoda;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v případě, že byla dohoda proplácena v hotovosti, vyplněný a podepsaný výdajový doklad o převzetí peněz;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v případě, že byla dohoda proplácena převodem na účet, výpis z účtu s vyznačením platby.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7</xdr:row>
      <xdr:rowOff>193074</xdr:rowOff>
    </xdr:from>
    <xdr:to>
      <xdr:col>17</xdr:col>
      <xdr:colOff>0</xdr:colOff>
      <xdr:row>38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57669" y="2085202"/>
          <a:ext cx="4839730" cy="10052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2-6.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Do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sloupce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grantu 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částky ze sloupce "Grant"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rozpočtu,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jen v případě, že vám v průběhu projektu byla schválena změna rozpočtu. Pokud vám byla změna rozpočtu schválena,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zkopírujte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změněný rozpočet (sloupec "Grant") do sloupce D. Znamená to pravděpodobně i úpravu sloupce A  - Položky rozpočtu. Pokud vám díky změně rozpočtu vznikly další položky rozpočtu, vložte je do dalších řádků pod položky v původně schváleném rozpočtu.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dle skutečného čerpání. Vyplňujte částky bez uvedení měny (hodnoty se automaticky sčítají). Ke každému nákladu přiložte naskenovaný a označený doklad.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 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nebo pokud jste část nákladů hradili</a:t>
          </a:r>
          <a:endParaRPr lang="cs-CZ" sz="1000">
            <a:effectLst/>
          </a:endParaRPr>
        </a:p>
        <a:p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vlastních zdrojů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Do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sloupce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Číslujte jen doklady od nákladů hrazených z grantu Nadace Via. Skeny dokladů s uvedenými čísly musí být řádně označeny a nahrány k vaší závěrečné zprávě.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Řádek 39, sloupec G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 :-).</a:t>
          </a:r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41"/>
  <sheetViews>
    <sheetView showGridLines="0" tabSelected="1" zoomScale="74" zoomScaleNormal="74" workbookViewId="0">
      <selection activeCell="A2" sqref="A2:H2"/>
    </sheetView>
  </sheetViews>
  <sheetFormatPr defaultRowHeight="15"/>
  <cols>
    <col min="1" max="1" width="46" customWidth="1"/>
    <col min="2" max="2" width="1.7109375" customWidth="1"/>
    <col min="3" max="4" width="17.5703125" customWidth="1"/>
    <col min="5" max="5" width="1.7109375" customWidth="1"/>
    <col min="6" max="8" width="17.5703125" customWidth="1"/>
    <col min="9" max="9" width="3.140625" customWidth="1"/>
    <col min="17" max="17" width="9.140625" customWidth="1"/>
  </cols>
  <sheetData>
    <row r="1" spans="1:17" s="1" customFormat="1" ht="42.75" customHeight="1">
      <c r="A1" s="84" t="s">
        <v>0</v>
      </c>
      <c r="B1" s="84"/>
      <c r="C1" s="84"/>
      <c r="D1" s="84"/>
      <c r="E1" s="84"/>
      <c r="F1" s="84"/>
      <c r="G1" s="84"/>
      <c r="H1" s="84"/>
      <c r="I1" s="32"/>
      <c r="J1" s="32"/>
      <c r="K1" s="32"/>
    </row>
    <row r="2" spans="1:17" s="1" customFormat="1" ht="17.25" customHeight="1">
      <c r="A2" s="89" t="s">
        <v>1</v>
      </c>
      <c r="B2" s="89"/>
      <c r="C2" s="89"/>
      <c r="D2" s="89"/>
      <c r="E2" s="89"/>
      <c r="F2" s="89"/>
      <c r="G2" s="89"/>
      <c r="H2" s="89"/>
      <c r="I2" s="32"/>
      <c r="J2" s="32"/>
      <c r="K2" s="32"/>
    </row>
    <row r="3" spans="1:17" s="1" customFormat="1" ht="21.75" customHeight="1">
      <c r="C3" s="9"/>
      <c r="D3" s="9" t="s">
        <v>2</v>
      </c>
      <c r="E3" s="9"/>
      <c r="F3" s="85"/>
      <c r="G3" s="85"/>
      <c r="H3" s="85"/>
      <c r="J3" s="75" t="s">
        <v>3</v>
      </c>
      <c r="K3" s="76"/>
      <c r="L3" s="76"/>
      <c r="M3" s="76"/>
      <c r="N3" s="76"/>
      <c r="O3" s="76"/>
      <c r="P3" s="76"/>
      <c r="Q3" s="77"/>
    </row>
    <row r="4" spans="1:17" s="1" customFormat="1" ht="21.75" customHeight="1">
      <c r="C4" s="9"/>
      <c r="D4" s="9" t="s">
        <v>4</v>
      </c>
      <c r="E4" s="9"/>
      <c r="F4" s="86"/>
      <c r="G4" s="87"/>
      <c r="H4" s="88"/>
      <c r="J4" s="78"/>
      <c r="K4" s="79"/>
      <c r="L4" s="79"/>
      <c r="M4" s="79"/>
      <c r="N4" s="79"/>
      <c r="O4" s="79"/>
      <c r="P4" s="79"/>
      <c r="Q4" s="80"/>
    </row>
    <row r="5" spans="1:17" s="1" customFormat="1" ht="21.75" customHeight="1">
      <c r="C5" s="9"/>
      <c r="D5" s="9" t="s">
        <v>5</v>
      </c>
      <c r="E5" s="9"/>
      <c r="F5" s="85"/>
      <c r="G5" s="85"/>
      <c r="H5" s="85"/>
      <c r="J5" s="78"/>
      <c r="K5" s="79"/>
      <c r="L5" s="79"/>
      <c r="M5" s="79"/>
      <c r="N5" s="79"/>
      <c r="O5" s="79"/>
      <c r="P5" s="79"/>
      <c r="Q5" s="80"/>
    </row>
    <row r="6" spans="1:17" s="1" customFormat="1" ht="21.75" customHeight="1">
      <c r="C6" s="9"/>
      <c r="D6" s="9" t="s">
        <v>6</v>
      </c>
      <c r="E6" s="9"/>
      <c r="F6" s="85"/>
      <c r="G6" s="85"/>
      <c r="H6" s="85"/>
      <c r="J6" s="78"/>
      <c r="K6" s="79"/>
      <c r="L6" s="79"/>
      <c r="M6" s="79"/>
      <c r="N6" s="79"/>
      <c r="O6" s="79"/>
      <c r="P6" s="79"/>
      <c r="Q6" s="80"/>
    </row>
    <row r="7" spans="1:17" s="1" customFormat="1" ht="21.75" customHeight="1" thickBot="1">
      <c r="C7" s="9"/>
      <c r="D7" s="9" t="s">
        <v>7</v>
      </c>
      <c r="E7" s="9"/>
      <c r="F7" s="85"/>
      <c r="G7" s="85"/>
      <c r="H7" s="85"/>
      <c r="J7" s="81"/>
      <c r="K7" s="82"/>
      <c r="L7" s="82"/>
      <c r="M7" s="82"/>
      <c r="N7" s="82"/>
      <c r="O7" s="82"/>
      <c r="P7" s="82"/>
      <c r="Q7" s="83"/>
    </row>
    <row r="8" spans="1:17" s="1" customFormat="1" ht="15" customHeight="1" thickBot="1">
      <c r="A8" s="6"/>
      <c r="B8" s="21"/>
      <c r="C8" s="6"/>
      <c r="D8" s="6"/>
      <c r="E8" s="21"/>
      <c r="F8" s="6"/>
      <c r="G8" s="6"/>
      <c r="H8" s="7"/>
      <c r="I8" s="18"/>
    </row>
    <row r="9" spans="1:17" s="1" customFormat="1" ht="83.25" thickBot="1">
      <c r="A9" s="58" t="s">
        <v>8</v>
      </c>
      <c r="B9" s="22"/>
      <c r="C9" s="57" t="s">
        <v>9</v>
      </c>
      <c r="D9" s="57" t="s">
        <v>10</v>
      </c>
      <c r="E9" s="33"/>
      <c r="F9" s="57" t="s">
        <v>11</v>
      </c>
      <c r="G9" s="57" t="s">
        <v>12</v>
      </c>
      <c r="H9" s="59" t="s">
        <v>13</v>
      </c>
      <c r="I9" s="19"/>
    </row>
    <row r="10" spans="1:17" s="1" customFormat="1" ht="27" customHeight="1" thickBot="1">
      <c r="A10" s="44" t="s">
        <v>14</v>
      </c>
      <c r="B10" s="23"/>
      <c r="C10" s="8">
        <f>SUM(C11:C20)</f>
        <v>0</v>
      </c>
      <c r="D10" s="8">
        <f t="shared" ref="D10:G10" si="0">SUM(D11:D20)</f>
        <v>0</v>
      </c>
      <c r="E10" s="40">
        <f t="shared" si="0"/>
        <v>0</v>
      </c>
      <c r="F10" s="8">
        <f t="shared" si="0"/>
        <v>0</v>
      </c>
      <c r="G10" s="28">
        <f t="shared" si="0"/>
        <v>0</v>
      </c>
      <c r="H10" s="48"/>
      <c r="I10" s="19"/>
    </row>
    <row r="11" spans="1:17" s="1" customFormat="1" ht="24.95" customHeight="1">
      <c r="A11" s="60"/>
      <c r="B11" s="43"/>
      <c r="C11" s="51"/>
      <c r="D11" s="36"/>
      <c r="E11" s="41"/>
      <c r="F11" s="12"/>
      <c r="G11" s="12"/>
      <c r="H11" s="66"/>
      <c r="I11" s="19"/>
    </row>
    <row r="12" spans="1:17" s="1" customFormat="1" ht="24.95" customHeight="1">
      <c r="A12" s="61"/>
      <c r="B12" s="24"/>
      <c r="C12" s="47"/>
      <c r="D12" s="37"/>
      <c r="E12" s="41"/>
      <c r="F12" s="13"/>
      <c r="G12" s="12"/>
      <c r="H12" s="66"/>
      <c r="I12" s="19"/>
    </row>
    <row r="13" spans="1:17" s="1" customFormat="1" ht="24.95" customHeight="1">
      <c r="A13" s="62"/>
      <c r="B13" s="24"/>
      <c r="C13" s="47"/>
      <c r="D13" s="37"/>
      <c r="E13" s="41"/>
      <c r="F13" s="13"/>
      <c r="G13" s="13"/>
      <c r="H13" s="67"/>
      <c r="I13" s="19"/>
    </row>
    <row r="14" spans="1:17" s="1" customFormat="1" ht="24.95" customHeight="1">
      <c r="A14" s="62"/>
      <c r="B14" s="24"/>
      <c r="C14" s="47"/>
      <c r="D14" s="37"/>
      <c r="E14" s="41"/>
      <c r="F14" s="13"/>
      <c r="G14" s="13"/>
      <c r="H14" s="67"/>
      <c r="I14" s="19"/>
    </row>
    <row r="15" spans="1:17" s="1" customFormat="1" ht="24.95" customHeight="1">
      <c r="A15" s="62"/>
      <c r="B15" s="24"/>
      <c r="C15" s="47"/>
      <c r="D15" s="37"/>
      <c r="E15" s="41"/>
      <c r="F15" s="13"/>
      <c r="G15" s="13"/>
      <c r="H15" s="67"/>
      <c r="I15" s="19"/>
    </row>
    <row r="16" spans="1:17" s="1" customFormat="1" ht="24.95" customHeight="1">
      <c r="A16" s="62"/>
      <c r="B16" s="24"/>
      <c r="C16" s="47"/>
      <c r="D16" s="37"/>
      <c r="E16" s="41"/>
      <c r="F16" s="13"/>
      <c r="G16" s="13"/>
      <c r="H16" s="67"/>
      <c r="I16" s="19"/>
    </row>
    <row r="17" spans="1:9" s="1" customFormat="1" ht="24.95" customHeight="1">
      <c r="A17" s="62"/>
      <c r="B17" s="24"/>
      <c r="C17" s="47"/>
      <c r="D17" s="37"/>
      <c r="E17" s="41"/>
      <c r="F17" s="13"/>
      <c r="G17" s="13"/>
      <c r="H17" s="67"/>
      <c r="I17" s="19"/>
    </row>
    <row r="18" spans="1:9" s="1" customFormat="1" ht="24.95" customHeight="1">
      <c r="A18" s="62"/>
      <c r="B18" s="24"/>
      <c r="C18" s="47"/>
      <c r="D18" s="37"/>
      <c r="E18" s="41"/>
      <c r="F18" s="13"/>
      <c r="G18" s="13"/>
      <c r="H18" s="67"/>
      <c r="I18" s="19"/>
    </row>
    <row r="19" spans="1:9" s="1" customFormat="1" ht="24.95" customHeight="1">
      <c r="A19" s="62"/>
      <c r="B19" s="24"/>
      <c r="C19" s="47"/>
      <c r="D19" s="37"/>
      <c r="E19" s="41"/>
      <c r="F19" s="13"/>
      <c r="G19" s="13"/>
      <c r="H19" s="67"/>
      <c r="I19" s="19"/>
    </row>
    <row r="20" spans="1:9" s="1" customFormat="1" ht="24.95" customHeight="1" thickBot="1">
      <c r="A20" s="63"/>
      <c r="B20" s="24"/>
      <c r="C20" s="52"/>
      <c r="D20" s="38"/>
      <c r="E20" s="41"/>
      <c r="F20" s="14"/>
      <c r="G20" s="14"/>
      <c r="H20" s="68"/>
      <c r="I20" s="19"/>
    </row>
    <row r="21" spans="1:9" s="1" customFormat="1" ht="24.95" customHeight="1" thickBot="1">
      <c r="A21" s="45" t="s">
        <v>15</v>
      </c>
      <c r="B21" s="25"/>
      <c r="C21" s="30">
        <f>SUM(C22:C31)</f>
        <v>0</v>
      </c>
      <c r="D21" s="35">
        <f t="shared" ref="D21:G21" si="1">SUM(D22:D31)</f>
        <v>0</v>
      </c>
      <c r="E21" s="40">
        <f t="shared" si="1"/>
        <v>0</v>
      </c>
      <c r="F21" s="8">
        <f t="shared" si="1"/>
        <v>0</v>
      </c>
      <c r="G21" s="28">
        <f t="shared" si="1"/>
        <v>0</v>
      </c>
      <c r="H21" s="48"/>
      <c r="I21" s="54"/>
    </row>
    <row r="22" spans="1:9" s="1" customFormat="1" ht="24.95" customHeight="1">
      <c r="A22" s="60"/>
      <c r="B22" s="26"/>
      <c r="C22" s="51"/>
      <c r="D22" s="36"/>
      <c r="E22" s="41"/>
      <c r="F22" s="49"/>
      <c r="G22" s="12"/>
      <c r="H22" s="69"/>
      <c r="I22" s="20"/>
    </row>
    <row r="23" spans="1:9" s="1" customFormat="1" ht="24.95" customHeight="1">
      <c r="A23" s="64"/>
      <c r="B23" s="26"/>
      <c r="C23" s="47"/>
      <c r="D23" s="37"/>
      <c r="E23" s="41"/>
      <c r="F23" s="49"/>
      <c r="G23" s="13"/>
      <c r="H23" s="70"/>
      <c r="I23" s="20"/>
    </row>
    <row r="24" spans="1:9" s="1" customFormat="1" ht="24.95" customHeight="1">
      <c r="A24" s="64"/>
      <c r="B24" s="26"/>
      <c r="C24" s="47"/>
      <c r="D24" s="37"/>
      <c r="E24" s="41"/>
      <c r="F24" s="49"/>
      <c r="G24" s="13"/>
      <c r="H24" s="70"/>
      <c r="I24" s="20"/>
    </row>
    <row r="25" spans="1:9" s="1" customFormat="1" ht="24.95" customHeight="1">
      <c r="A25" s="64"/>
      <c r="B25" s="26"/>
      <c r="C25" s="47"/>
      <c r="D25" s="37"/>
      <c r="E25" s="41"/>
      <c r="F25" s="49"/>
      <c r="G25" s="13"/>
      <c r="H25" s="70"/>
      <c r="I25" s="20"/>
    </row>
    <row r="26" spans="1:9" s="1" customFormat="1" ht="24.95" customHeight="1">
      <c r="A26" s="64"/>
      <c r="B26" s="26"/>
      <c r="C26" s="47"/>
      <c r="D26" s="37"/>
      <c r="E26" s="41"/>
      <c r="F26" s="49"/>
      <c r="G26" s="13"/>
      <c r="H26" s="70"/>
      <c r="I26" s="20"/>
    </row>
    <row r="27" spans="1:9" s="1" customFormat="1" ht="24.95" customHeight="1">
      <c r="A27" s="64"/>
      <c r="B27" s="26"/>
      <c r="C27" s="47"/>
      <c r="D27" s="37"/>
      <c r="E27" s="41"/>
      <c r="F27" s="49"/>
      <c r="G27" s="13"/>
      <c r="H27" s="70"/>
      <c r="I27" s="20"/>
    </row>
    <row r="28" spans="1:9" s="1" customFormat="1" ht="24.95" customHeight="1">
      <c r="A28" s="64"/>
      <c r="B28" s="26"/>
      <c r="C28" s="47"/>
      <c r="D28" s="37"/>
      <c r="E28" s="41"/>
      <c r="F28" s="49"/>
      <c r="G28" s="13"/>
      <c r="H28" s="70"/>
      <c r="I28" s="20"/>
    </row>
    <row r="29" spans="1:9" s="1" customFormat="1" ht="24.95" customHeight="1">
      <c r="A29" s="64"/>
      <c r="B29" s="26"/>
      <c r="C29" s="47"/>
      <c r="D29" s="37"/>
      <c r="E29" s="41"/>
      <c r="F29" s="49"/>
      <c r="G29" s="13"/>
      <c r="H29" s="70"/>
      <c r="I29" s="20"/>
    </row>
    <row r="30" spans="1:9" s="1" customFormat="1" ht="24.95" customHeight="1">
      <c r="A30" s="64"/>
      <c r="B30" s="26"/>
      <c r="C30" s="47"/>
      <c r="D30" s="37"/>
      <c r="E30" s="41"/>
      <c r="F30" s="49"/>
      <c r="G30" s="13"/>
      <c r="H30" s="70"/>
      <c r="I30" s="20"/>
    </row>
    <row r="31" spans="1:9" s="1" customFormat="1" ht="24.95" customHeight="1" thickBot="1">
      <c r="A31" s="65"/>
      <c r="B31" s="26"/>
      <c r="C31" s="52"/>
      <c r="D31" s="38"/>
      <c r="E31" s="41"/>
      <c r="F31" s="50"/>
      <c r="G31" s="34"/>
      <c r="H31" s="71"/>
      <c r="I31" s="20"/>
    </row>
    <row r="32" spans="1:9" s="1" customFormat="1" ht="24.95" customHeight="1" thickBot="1">
      <c r="A32" s="45" t="s">
        <v>16</v>
      </c>
      <c r="B32" s="25"/>
      <c r="C32" s="30">
        <f>SUM(C33:C38)</f>
        <v>0</v>
      </c>
      <c r="D32" s="35">
        <f t="shared" ref="D32:G32" si="2">SUM(D33:D38)</f>
        <v>0</v>
      </c>
      <c r="E32" s="40">
        <f t="shared" si="2"/>
        <v>0</v>
      </c>
      <c r="F32" s="8">
        <f t="shared" si="2"/>
        <v>0</v>
      </c>
      <c r="G32" s="28">
        <f t="shared" si="2"/>
        <v>0</v>
      </c>
      <c r="H32" s="55"/>
      <c r="I32" s="54"/>
    </row>
    <row r="33" spans="1:9" s="1" customFormat="1" ht="24.95" customHeight="1">
      <c r="A33" s="60"/>
      <c r="B33" s="26"/>
      <c r="C33" s="51"/>
      <c r="D33" s="53"/>
      <c r="E33" s="40"/>
      <c r="F33" s="49"/>
      <c r="G33" s="12"/>
      <c r="H33" s="72"/>
      <c r="I33" s="20"/>
    </row>
    <row r="34" spans="1:9" s="1" customFormat="1" ht="24.95" customHeight="1">
      <c r="A34" s="64"/>
      <c r="B34" s="26"/>
      <c r="C34" s="47"/>
      <c r="D34" s="37"/>
      <c r="E34" s="41"/>
      <c r="F34" s="49"/>
      <c r="G34" s="13"/>
      <c r="H34" s="70"/>
      <c r="I34" s="20"/>
    </row>
    <row r="35" spans="1:9" s="1" customFormat="1" ht="24.95" customHeight="1">
      <c r="A35" s="64"/>
      <c r="B35" s="26"/>
      <c r="C35" s="47"/>
      <c r="D35" s="37"/>
      <c r="E35" s="41"/>
      <c r="F35" s="49"/>
      <c r="G35" s="13"/>
      <c r="H35" s="70"/>
      <c r="I35" s="20"/>
    </row>
    <row r="36" spans="1:9" s="1" customFormat="1" ht="24.95" customHeight="1">
      <c r="A36" s="64"/>
      <c r="B36" s="26"/>
      <c r="C36" s="47"/>
      <c r="D36" s="37"/>
      <c r="E36" s="41"/>
      <c r="F36" s="49"/>
      <c r="G36" s="13"/>
      <c r="H36" s="70"/>
      <c r="I36" s="20"/>
    </row>
    <row r="37" spans="1:9" s="1" customFormat="1" ht="24.95" customHeight="1">
      <c r="A37" s="64"/>
      <c r="B37" s="26"/>
      <c r="C37" s="47"/>
      <c r="D37" s="37"/>
      <c r="E37" s="41"/>
      <c r="F37" s="49"/>
      <c r="G37" s="13"/>
      <c r="H37" s="70"/>
      <c r="I37" s="20"/>
    </row>
    <row r="38" spans="1:9" s="1" customFormat="1" ht="24.95" customHeight="1" thickBot="1">
      <c r="A38" s="64"/>
      <c r="B38" s="26"/>
      <c r="C38" s="52"/>
      <c r="D38" s="38"/>
      <c r="E38" s="41"/>
      <c r="F38" s="49"/>
      <c r="G38" s="13"/>
      <c r="H38" s="73"/>
      <c r="I38" s="20"/>
    </row>
    <row r="39" spans="1:9" s="1" customFormat="1" ht="24.95" customHeight="1" thickBot="1">
      <c r="A39" s="46" t="s">
        <v>17</v>
      </c>
      <c r="B39" s="27"/>
      <c r="C39" s="31">
        <f>SUM(C32+C21+C10)</f>
        <v>0</v>
      </c>
      <c r="D39" s="39">
        <f t="shared" ref="D39:E39" si="3">SUM(D32+D21+D10)</f>
        <v>0</v>
      </c>
      <c r="E39" s="42">
        <f t="shared" si="3"/>
        <v>0</v>
      </c>
      <c r="F39" s="10">
        <f>SUM(F32+F21+F10)</f>
        <v>0</v>
      </c>
      <c r="G39" s="29">
        <f>SUM(G32+G21+G10)</f>
        <v>0</v>
      </c>
      <c r="H39" s="15"/>
      <c r="I39" s="20"/>
    </row>
    <row r="40" spans="1:9" s="1" customFormat="1" ht="24.95" customHeight="1">
      <c r="A40" s="4"/>
      <c r="B40" s="4"/>
      <c r="C40" s="4"/>
      <c r="D40" s="4"/>
      <c r="E40" s="4"/>
      <c r="F40" s="4"/>
      <c r="G40" s="11"/>
      <c r="H40" s="15"/>
      <c r="I40" s="20"/>
    </row>
    <row r="41" spans="1:9" s="1" customFormat="1" ht="24.95" customHeight="1">
      <c r="A41" s="17" t="s">
        <v>18</v>
      </c>
      <c r="B41" s="17"/>
      <c r="C41" s="4"/>
      <c r="D41" s="4"/>
      <c r="E41" s="4"/>
      <c r="F41" s="4"/>
      <c r="G41" s="11"/>
      <c r="H41" s="15"/>
      <c r="I41" s="20"/>
    </row>
    <row r="42" spans="1:9" s="1" customFormat="1" ht="99.95" customHeight="1">
      <c r="A42" s="74"/>
      <c r="B42" s="74"/>
      <c r="C42" s="74"/>
      <c r="D42" s="74"/>
      <c r="E42" s="74"/>
      <c r="F42" s="74"/>
      <c r="G42" s="74"/>
      <c r="H42" s="74"/>
      <c r="I42" s="20"/>
    </row>
    <row r="43" spans="1:9" s="1" customFormat="1" ht="24.95" customHeight="1">
      <c r="A43" s="56" t="s">
        <v>19</v>
      </c>
      <c r="B43" s="4"/>
      <c r="C43" s="4"/>
      <c r="D43" s="4"/>
      <c r="E43" s="4"/>
      <c r="F43" s="4"/>
      <c r="G43" s="5"/>
      <c r="H43" s="5"/>
      <c r="I43" s="20"/>
    </row>
    <row r="44" spans="1:9" s="1" customFormat="1" ht="24.95" customHeight="1">
      <c r="A44" s="1" t="s">
        <v>20</v>
      </c>
      <c r="B44" s="16"/>
      <c r="C44" s="16"/>
      <c r="D44" s="16"/>
      <c r="E44" s="16"/>
      <c r="F44" s="2"/>
      <c r="G44" s="3"/>
      <c r="I44" s="20"/>
    </row>
    <row r="45" spans="1:9" s="1" customFormat="1" ht="24.95" customHeight="1">
      <c r="A45" s="1" t="s">
        <v>21</v>
      </c>
      <c r="B45" s="16"/>
      <c r="C45" s="16"/>
      <c r="D45" s="16"/>
      <c r="E45" s="16"/>
      <c r="F45" s="2"/>
      <c r="G45" s="3"/>
      <c r="I45" s="20"/>
    </row>
    <row r="46" spans="1:9" s="1" customFormat="1" ht="24.95" customHeight="1">
      <c r="A46" s="16"/>
      <c r="B46" s="16"/>
      <c r="C46" s="16"/>
      <c r="D46" s="16"/>
      <c r="E46" s="16"/>
      <c r="F46" s="2"/>
      <c r="G46" s="3"/>
      <c r="I46" s="20"/>
    </row>
    <row r="47" spans="1:9" s="1" customFormat="1" ht="14.25"/>
    <row r="48" spans="1:9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pans="1:8" s="1" customFormat="1" ht="14.25"/>
    <row r="226" spans="1:8" s="1" customFormat="1" ht="14.25"/>
    <row r="227" spans="1:8" s="1" customFormat="1" ht="14.25"/>
    <row r="228" spans="1:8" s="1" customFormat="1" ht="14.25"/>
    <row r="229" spans="1:8" s="1" customFormat="1" ht="14.25"/>
    <row r="230" spans="1:8" s="1" customFormat="1" ht="14.25"/>
    <row r="231" spans="1:8" s="1" customFormat="1" ht="14.25"/>
    <row r="232" spans="1:8" s="1" customFormat="1" ht="14.25"/>
    <row r="233" spans="1:8" s="1" customFormat="1">
      <c r="A233"/>
      <c r="B233"/>
      <c r="C233"/>
      <c r="D233"/>
      <c r="E233"/>
      <c r="F233"/>
      <c r="G233"/>
      <c r="H233"/>
    </row>
    <row r="234" spans="1:8" s="1" customFormat="1">
      <c r="A234"/>
      <c r="B234"/>
      <c r="C234"/>
      <c r="D234"/>
      <c r="E234"/>
      <c r="F234"/>
      <c r="G234"/>
      <c r="H234"/>
    </row>
    <row r="235" spans="1:8" s="1" customFormat="1">
      <c r="A235"/>
      <c r="B235"/>
      <c r="C235"/>
      <c r="D235"/>
      <c r="E235"/>
      <c r="F235"/>
      <c r="G235"/>
      <c r="H235"/>
    </row>
    <row r="236" spans="1:8" s="1" customFormat="1">
      <c r="A236"/>
      <c r="B236"/>
      <c r="C236"/>
      <c r="D236"/>
      <c r="E236"/>
      <c r="F236"/>
      <c r="G236"/>
      <c r="H236"/>
    </row>
    <row r="237" spans="1:8" s="1" customFormat="1">
      <c r="A237"/>
      <c r="B237"/>
      <c r="C237"/>
      <c r="D237"/>
      <c r="E237"/>
      <c r="F237"/>
      <c r="G237"/>
      <c r="H237"/>
    </row>
    <row r="238" spans="1:8" s="1" customFormat="1">
      <c r="A238"/>
      <c r="B238"/>
      <c r="C238"/>
      <c r="D238"/>
      <c r="E238"/>
      <c r="F238"/>
      <c r="G238"/>
      <c r="H238"/>
    </row>
    <row r="239" spans="1:8" s="1" customFormat="1">
      <c r="A239"/>
      <c r="B239"/>
      <c r="C239"/>
      <c r="D239"/>
      <c r="E239"/>
      <c r="F239"/>
      <c r="G239"/>
      <c r="H239"/>
    </row>
    <row r="240" spans="1:8" s="1" customFormat="1">
      <c r="A240"/>
      <c r="B240"/>
      <c r="C240"/>
      <c r="D240"/>
      <c r="E240"/>
      <c r="F240"/>
      <c r="G240"/>
      <c r="H240"/>
    </row>
    <row r="241" spans="1:8" s="1" customFormat="1">
      <c r="A241"/>
      <c r="B241"/>
      <c r="C241"/>
      <c r="D241"/>
      <c r="E241"/>
      <c r="F241"/>
      <c r="G241"/>
      <c r="H241"/>
    </row>
  </sheetData>
  <mergeCells count="9">
    <mergeCell ref="A42:H42"/>
    <mergeCell ref="J3:Q7"/>
    <mergeCell ref="A1:H1"/>
    <mergeCell ref="F3:H3"/>
    <mergeCell ref="F5:H5"/>
    <mergeCell ref="F6:H6"/>
    <mergeCell ref="F7:H7"/>
    <mergeCell ref="F4:H4"/>
    <mergeCell ref="A2:H2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5" ma:contentTypeDescription="Vytvoří nový dokument" ma:contentTypeScope="" ma:versionID="1ad24b798d9e9e02e33b6121b2261b16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29f3dee59675b7b4361e3fc18d1d3386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049157-04DC-482F-B5F5-C0CD2408D9A9}"/>
</file>

<file path=customXml/itemProps2.xml><?xml version="1.0" encoding="utf-8"?>
<ds:datastoreItem xmlns:ds="http://schemas.openxmlformats.org/officeDocument/2006/customXml" ds:itemID="{99A88048-2ADA-4A9A-8352-31DD57129E22}"/>
</file>

<file path=customXml/itemProps3.xml><?xml version="1.0" encoding="utf-8"?>
<ds:datastoreItem xmlns:ds="http://schemas.openxmlformats.org/officeDocument/2006/customXml" ds:itemID="{B28BBE06-4679-41BD-ADA8-38B911FB9021}"/>
</file>

<file path=customXml/itemProps4.xml><?xml version="1.0" encoding="utf-8"?>
<ds:datastoreItem xmlns:ds="http://schemas.openxmlformats.org/officeDocument/2006/customXml" ds:itemID="{5948DE4B-14B9-4AF4-9BE7-A6483E98D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/>
  <cp:revision/>
  <dcterms:created xsi:type="dcterms:W3CDTF">2010-10-21T12:50:22Z</dcterms:created>
  <dcterms:modified xsi:type="dcterms:W3CDTF">2023-08-21T10:41:29Z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17089800.0000000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MediaServiceImageTags">
    <vt:lpwstr/>
  </property>
</Properties>
</file>